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BFD36D8B-D70C-47A3-9254-FC16C5899BAD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<sst xmlns="http://schemas.openxmlformats.org/spreadsheetml/2006/main" count="106" uniqueCount="40">
  <si>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</si>
  <si>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</si>
  <si>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</si>
  <si>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</si>
  <si>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</si>
  <si>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</si>
  <si>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</si>
  <si>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</si>
  <si>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</si>
  <si>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</si>
  <si>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</si>
  <si>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</si>
  <si>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</si>
  <si>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</si>
  <si>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</si>
  <si>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</si>
  <si>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</si>
  <si>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</si>
  <si>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</si>
  <si>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</si>
  <si>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</si>
  <si>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</si>
  <si>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/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</si>
  <si>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</si>
  <si>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</si>
  <si>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</si>
  <si>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</si>
  <si>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</si>
  <si>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</si>
  <si>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</si>
  <si>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</si>
  <si>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</si>
  <si>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</si>
  <si>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</si>
  <si>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42,60</t>
  </si>
  <si>
    <t>0,00</t>
  </si>
  <si>
    <t>Dispersiv [mN/m]</t>
  </si>
  <si>
    <t>28,50</t>
  </si>
  <si>
    <t>Polar [mN/m]</t>
  </si>
  <si>
    <t>14,10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</si>
</sst>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72.73</c:v>
                </c:pt>
                <c:pt idx="1">
                  <c:v>70.05</c:v>
                </c:pt>
                <c:pt idx="2">
                  <c:v>66.680000000000007</c:v>
                </c:pt>
                <c:pt idx="3">
                  <c:v>62.16</c:v>
                </c:pt>
                <c:pt idx="4">
                  <c:v>56.81</c:v>
                </c:pt>
                <c:pt idx="5">
                  <c:v>69.08</c:v>
                </c:pt>
                <c:pt idx="6">
                  <c:v>69.150000000000006</c:v>
                </c:pt>
                <c:pt idx="7">
                  <c:v>58.24</c:v>
                </c:pt>
                <c:pt idx="8">
                  <c:v>59.74</c:v>
                </c:pt>
                <c:pt idx="9">
                  <c:v>66.05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0F-4D6D-A12C-72AB460A2B7A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55.69</c:v>
                </c:pt>
                <c:pt idx="1">
                  <c:v>53.96</c:v>
                </c:pt>
                <c:pt idx="2">
                  <c:v>51.72</c:v>
                </c:pt>
                <c:pt idx="3">
                  <c:v>55.48</c:v>
                </c:pt>
                <c:pt idx="4">
                  <c:v>49.51</c:v>
                </c:pt>
                <c:pt idx="5">
                  <c:v>57.32</c:v>
                </c:pt>
                <c:pt idx="6">
                  <c:v>57.83</c:v>
                </c:pt>
                <c:pt idx="7">
                  <c:v>51.94</c:v>
                </c:pt>
                <c:pt idx="8">
                  <c:v>51.51</c:v>
                </c:pt>
                <c:pt idx="9">
                  <c:v>58.01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0F-4D6D-A12C-72AB460A2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7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72.73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55.69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70.05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53.96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66.680000000000007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51.72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62.16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55.48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56.81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49.51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69.08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57.32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69.150000000000006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57.83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58.24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51.94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59.74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51.51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66.05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58.01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/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72.73</v>
      </c>
      <c r="H4" s="5">
        <v>72.55</v>
      </c>
      <c r="I4" s="5">
        <v>72.91</v>
      </c>
      <c r="J4" s="6">
        <v>1.2869999999999999</v>
      </c>
      <c r="K4" s="4">
        <v>20</v>
      </c>
      <c r="L4" s="2">
        <v>45138.639040451402</v>
      </c>
      <c r="M4" s="6">
        <v>0</v>
      </c>
      <c r="N4" t="s">
        <v>17</v>
      </c>
      <c r="O4" t="s">
        <v>18</v>
      </c>
      <c r="P4" s="4">
        <v>3</v>
      </c>
      <c r="Q4" s="4">
        <v>4.9000000000000004</v>
      </c>
    </row>
    <row r="5" spans="1:17" x14ac:dyDescent="0.3">
      <c r="A5" t="s">
        <v>19</v>
      </c>
      <c r="E5" t="b">
        <v>1</v>
      </c>
      <c r="F5" s="3">
        <v>2</v>
      </c>
      <c r="G5" s="5">
        <v>70.05</v>
      </c>
      <c r="H5" s="5">
        <v>70</v>
      </c>
      <c r="I5" s="5">
        <v>70.099999999999994</v>
      </c>
      <c r="J5" s="6">
        <v>1.7170000000000001</v>
      </c>
      <c r="K5" s="4">
        <v>20</v>
      </c>
      <c r="L5" s="2">
        <v>45138.639461655097</v>
      </c>
      <c r="M5" s="6">
        <v>0</v>
      </c>
      <c r="N5" t="s">
        <v>17</v>
      </c>
      <c r="O5" t="s">
        <v>18</v>
      </c>
      <c r="P5" s="4">
        <v>2.6</v>
      </c>
      <c r="Q5" s="4">
        <v>4.8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66.680000000000007</v>
      </c>
      <c r="H6" s="5">
        <v>66.010000000000005</v>
      </c>
      <c r="I6" s="5">
        <v>67.349999999999994</v>
      </c>
      <c r="J6" s="6">
        <v>1.788</v>
      </c>
      <c r="K6" s="4">
        <v>20</v>
      </c>
      <c r="L6" s="2">
        <v>45138.640094270799</v>
      </c>
      <c r="M6" t="s">
        <v>22</v>
      </c>
      <c r="N6" t="s">
        <v>17</v>
      </c>
      <c r="O6" t="s">
        <v>18</v>
      </c>
      <c r="P6" s="4">
        <v>2.6</v>
      </c>
      <c r="Q6" s="4">
        <v>4.9000000000000004</v>
      </c>
    </row>
    <row r="7" spans="1:17" x14ac:dyDescent="0.3">
      <c r="E7" t="b">
        <v>1</v>
      </c>
      <c r="F7" s="3">
        <v>4</v>
      </c>
      <c r="G7" s="5">
        <v>62.16</v>
      </c>
      <c r="H7" s="5">
        <v>61.68</v>
      </c>
      <c r="I7" s="5">
        <v>62.65</v>
      </c>
      <c r="J7" s="6">
        <v>1.6220000000000001</v>
      </c>
      <c r="K7" s="4">
        <v>20</v>
      </c>
      <c r="L7" s="2">
        <v>45138.640577523103</v>
      </c>
      <c r="M7" s="6">
        <v>0</v>
      </c>
      <c r="N7" t="s">
        <v>17</v>
      </c>
      <c r="O7" t="s">
        <v>18</v>
      </c>
      <c r="P7" s="4">
        <v>1.9</v>
      </c>
      <c r="Q7" s="4">
        <v>4.3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56.81</v>
      </c>
      <c r="H8" s="5">
        <v>57.4</v>
      </c>
      <c r="I8" s="5">
        <v>56.23</v>
      </c>
      <c r="J8" s="6">
        <v>2.089</v>
      </c>
      <c r="K8" s="4">
        <v>20</v>
      </c>
      <c r="L8" s="2">
        <v>45138.641212060204</v>
      </c>
      <c r="M8" s="6">
        <v>0</v>
      </c>
      <c r="N8" t="s">
        <v>17</v>
      </c>
      <c r="O8" t="s">
        <v>18</v>
      </c>
      <c r="P8" s="4">
        <v>2.2000000000000002</v>
      </c>
      <c r="Q8" s="4">
        <v>4.8</v>
      </c>
    </row>
    <row r="9" spans="1:17" x14ac:dyDescent="0.3">
      <c r="A9" t="s">
        <v>26</v>
      </c>
      <c r="B9">
        <v>65.069999999999993</v>
      </c>
      <c r="C9">
        <v>5.49</v>
      </c>
      <c r="E9" t="b">
        <v>1</v>
      </c>
      <c r="F9" s="3">
        <v>6</v>
      </c>
      <c r="G9" s="5">
        <v>69.08</v>
      </c>
      <c r="H9" s="5">
        <v>70.73</v>
      </c>
      <c r="I9" s="5">
        <v>67.44</v>
      </c>
      <c r="J9" s="6">
        <v>1.7569999999999999</v>
      </c>
      <c r="K9" s="4">
        <v>20</v>
      </c>
      <c r="L9" s="2">
        <v>45138.6439979282</v>
      </c>
      <c r="M9" s="6">
        <v>0</v>
      </c>
      <c r="N9" t="s">
        <v>17</v>
      </c>
      <c r="O9" t="s">
        <v>18</v>
      </c>
      <c r="P9" s="4">
        <v>2.7</v>
      </c>
      <c r="Q9" s="4">
        <v>5</v>
      </c>
    </row>
    <row r="10" spans="1:17" x14ac:dyDescent="0.3">
      <c r="A10" t="s">
        <v>27</v>
      </c>
      <c r="B10">
        <v>65.040000000000006</v>
      </c>
      <c r="C10">
        <v>5.53</v>
      </c>
      <c r="E10" t="b">
        <v>1</v>
      </c>
      <c r="F10" s="3">
        <v>7</v>
      </c>
      <c r="G10" s="5">
        <v>69.150000000000006</v>
      </c>
      <c r="H10" s="5">
        <v>68.75</v>
      </c>
      <c r="I10" s="5">
        <v>69.56</v>
      </c>
      <c r="J10" s="6">
        <v>1.792</v>
      </c>
      <c r="K10" s="4">
        <v>20</v>
      </c>
      <c r="L10" s="2">
        <v>45138.644591886601</v>
      </c>
      <c r="M10" s="6">
        <v>0</v>
      </c>
      <c r="N10" t="s">
        <v>17</v>
      </c>
      <c r="O10" t="s">
        <v>18</v>
      </c>
      <c r="P10" s="4">
        <v>2.8</v>
      </c>
      <c r="Q10" s="4">
        <v>5.0999999999999996</v>
      </c>
    </row>
    <row r="11" spans="1:17" x14ac:dyDescent="0.3">
      <c r="A11" t="s">
        <v>28</v>
      </c>
      <c r="B11">
        <v>65.099999999999994</v>
      </c>
      <c r="C11">
        <v>5.58</v>
      </c>
      <c r="E11" t="b">
        <v>1</v>
      </c>
      <c r="F11" s="3">
        <v>8</v>
      </c>
      <c r="G11" s="5">
        <v>58.24</v>
      </c>
      <c r="H11" s="5">
        <v>57.41</v>
      </c>
      <c r="I11" s="5">
        <v>59.06</v>
      </c>
      <c r="J11" s="6">
        <v>0.79500000000000004</v>
      </c>
      <c r="K11" s="4">
        <v>20</v>
      </c>
      <c r="L11" s="2">
        <v>45138.646295393497</v>
      </c>
      <c r="M11" s="6">
        <v>0</v>
      </c>
      <c r="N11" t="s">
        <v>17</v>
      </c>
      <c r="O11" t="s">
        <v>18</v>
      </c>
      <c r="P11" s="4">
        <v>2.4</v>
      </c>
      <c r="Q11" s="4">
        <v>4.2</v>
      </c>
    </row>
    <row r="12" spans="1:17" x14ac:dyDescent="0.3">
      <c r="E12" t="b">
        <v>1</v>
      </c>
      <c r="F12" s="3">
        <v>9</v>
      </c>
      <c r="G12" s="5">
        <v>59.74</v>
      </c>
      <c r="H12" s="5">
        <v>60.67</v>
      </c>
      <c r="I12" s="5">
        <v>58.81</v>
      </c>
      <c r="J12" s="6">
        <v>1.2709999999999999</v>
      </c>
      <c r="K12" s="4">
        <v>20</v>
      </c>
      <c r="L12" s="2">
        <v>45138.6468957986</v>
      </c>
      <c r="M12" s="6">
        <v>0</v>
      </c>
      <c r="N12" t="s">
        <v>17</v>
      </c>
      <c r="O12" t="s">
        <v>18</v>
      </c>
      <c r="P12" s="4">
        <v>3</v>
      </c>
      <c r="Q12" s="4">
        <v>5.0999999999999996</v>
      </c>
    </row>
    <row r="13" spans="1:17" x14ac:dyDescent="0.3">
      <c r="E13" t="b">
        <v>1</v>
      </c>
      <c r="F13" s="3">
        <v>10</v>
      </c>
      <c r="G13" s="5">
        <v>66.05</v>
      </c>
      <c r="H13" s="5">
        <v>65.23</v>
      </c>
      <c r="I13" s="5">
        <v>66.87</v>
      </c>
      <c r="J13" s="6">
        <v>1.9219999999999999</v>
      </c>
      <c r="K13" s="4">
        <v>20</v>
      </c>
      <c r="L13" s="2">
        <v>45138.647619756899</v>
      </c>
      <c r="M13" s="6">
        <v>0</v>
      </c>
      <c r="N13" t="s">
        <v>17</v>
      </c>
      <c r="O13" t="s">
        <v>18</v>
      </c>
      <c r="P13" s="4">
        <v>1.2</v>
      </c>
      <c r="Q13" s="4">
        <v>3.7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C21" sqref="C21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55.69</v>
      </c>
      <c r="H4" s="5">
        <v>57.38</v>
      </c>
      <c r="I4" s="5">
        <v>54.01</v>
      </c>
      <c r="J4" s="6">
        <v>1.83</v>
      </c>
      <c r="K4" s="4">
        <v>20</v>
      </c>
      <c r="L4" s="2">
        <v>45139.651589537003</v>
      </c>
      <c r="M4" s="6">
        <v>0</v>
      </c>
      <c r="N4" t="s">
        <v>17</v>
      </c>
      <c r="O4" t="s">
        <v>18</v>
      </c>
      <c r="P4" s="4">
        <v>1.2</v>
      </c>
      <c r="Q4" s="4">
        <v>3.8</v>
      </c>
    </row>
    <row r="5" spans="1:17" x14ac:dyDescent="0.3">
      <c r="A5" t="s">
        <v>19</v>
      </c>
      <c r="E5" t="b">
        <v>1</v>
      </c>
      <c r="F5" s="3">
        <v>2</v>
      </c>
      <c r="G5" s="5">
        <v>53.96</v>
      </c>
      <c r="H5" s="5">
        <v>54.59</v>
      </c>
      <c r="I5" s="5">
        <v>53.33</v>
      </c>
      <c r="J5" s="6">
        <v>0.89600000000000002</v>
      </c>
      <c r="K5" s="4">
        <v>20</v>
      </c>
      <c r="L5" s="2">
        <v>45139.6529295949</v>
      </c>
      <c r="M5" s="6">
        <v>0</v>
      </c>
      <c r="N5" t="s">
        <v>17</v>
      </c>
      <c r="O5" t="s">
        <v>18</v>
      </c>
      <c r="P5" s="4">
        <v>2.2999999999999998</v>
      </c>
      <c r="Q5" s="4">
        <v>4.4000000000000004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51.72</v>
      </c>
      <c r="H6" s="5">
        <v>51.14</v>
      </c>
      <c r="I6" s="5">
        <v>52.31</v>
      </c>
      <c r="J6" s="6">
        <v>1.7929999999999999</v>
      </c>
      <c r="K6" s="4">
        <v>20</v>
      </c>
      <c r="L6" s="2">
        <v>45139.654499398202</v>
      </c>
      <c r="M6" s="6">
        <v>0</v>
      </c>
      <c r="N6" t="s">
        <v>17</v>
      </c>
      <c r="O6" t="s">
        <v>18</v>
      </c>
      <c r="P6" s="4">
        <v>2.2999999999999998</v>
      </c>
      <c r="Q6" s="4">
        <v>5</v>
      </c>
    </row>
    <row r="7" spans="1:17" x14ac:dyDescent="0.3">
      <c r="E7" t="b">
        <v>1</v>
      </c>
      <c r="F7" s="3">
        <v>4</v>
      </c>
      <c r="G7" s="5">
        <v>55.48</v>
      </c>
      <c r="H7" s="5">
        <v>56.83</v>
      </c>
      <c r="I7" s="5">
        <v>54.12</v>
      </c>
      <c r="J7" s="6">
        <v>1.706</v>
      </c>
      <c r="K7" s="4">
        <v>20</v>
      </c>
      <c r="L7" s="2">
        <v>45139.655166319397</v>
      </c>
      <c r="M7" s="6">
        <v>0</v>
      </c>
      <c r="N7" t="s">
        <v>17</v>
      </c>
      <c r="O7" t="s">
        <v>18</v>
      </c>
      <c r="P7" s="4">
        <v>1.4</v>
      </c>
      <c r="Q7" s="4">
        <v>3.9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49.51</v>
      </c>
      <c r="H8" s="5">
        <v>52.3</v>
      </c>
      <c r="I8" s="5">
        <v>46.73</v>
      </c>
      <c r="J8" s="6">
        <v>1.571</v>
      </c>
      <c r="K8" s="4">
        <v>20</v>
      </c>
      <c r="L8" s="2">
        <v>45139.655668506901</v>
      </c>
      <c r="M8" s="6">
        <v>0</v>
      </c>
      <c r="N8" t="s">
        <v>17</v>
      </c>
      <c r="O8" t="s">
        <v>18</v>
      </c>
      <c r="P8" s="4">
        <v>1.4</v>
      </c>
      <c r="Q8" s="4">
        <v>4</v>
      </c>
    </row>
    <row r="9" spans="1:17" x14ac:dyDescent="0.3">
      <c r="A9" s="7" t="s">
        <v>26</v>
      </c>
      <c r="B9" s="7">
        <v>54.3</v>
      </c>
      <c r="C9" s="7">
        <v>3.01</v>
      </c>
      <c r="E9" t="b">
        <v>1</v>
      </c>
      <c r="F9" s="3">
        <v>6</v>
      </c>
      <c r="G9" s="5">
        <v>57.32</v>
      </c>
      <c r="H9" s="5">
        <v>59.65</v>
      </c>
      <c r="I9" s="5">
        <v>54.98</v>
      </c>
      <c r="J9" s="6">
        <v>1.6830000000000001</v>
      </c>
      <c r="K9" s="4">
        <v>20</v>
      </c>
      <c r="L9" s="2">
        <v>45139.691548194402</v>
      </c>
      <c r="M9" s="6">
        <v>0</v>
      </c>
      <c r="N9" t="s">
        <v>17</v>
      </c>
      <c r="O9" t="s">
        <v>18</v>
      </c>
      <c r="P9" s="4">
        <v>1.7</v>
      </c>
      <c r="Q9" s="4">
        <v>4.3</v>
      </c>
    </row>
    <row r="10" spans="1:17" x14ac:dyDescent="0.3">
      <c r="A10" t="s">
        <v>27</v>
      </c>
      <c r="B10">
        <v>55.36</v>
      </c>
      <c r="C10">
        <v>3.46</v>
      </c>
      <c r="E10" t="b">
        <v>1</v>
      </c>
      <c r="F10" s="3">
        <v>7</v>
      </c>
      <c r="G10" s="5">
        <v>57.83</v>
      </c>
      <c r="H10" s="5">
        <v>58.69</v>
      </c>
      <c r="I10" s="5">
        <v>56.98</v>
      </c>
      <c r="J10" s="6">
        <v>1.462</v>
      </c>
      <c r="K10" s="4">
        <v>20</v>
      </c>
      <c r="L10" s="2">
        <v>45139.691929039298</v>
      </c>
      <c r="M10" s="6">
        <v>0</v>
      </c>
      <c r="N10" t="s">
        <v>17</v>
      </c>
      <c r="O10" t="s">
        <v>18</v>
      </c>
      <c r="P10" s="4">
        <v>1.5</v>
      </c>
      <c r="Q10" s="4">
        <v>3.8</v>
      </c>
    </row>
    <row r="11" spans="1:17" x14ac:dyDescent="0.3">
      <c r="A11" t="s">
        <v>28</v>
      </c>
      <c r="B11">
        <v>53.24</v>
      </c>
      <c r="C11">
        <v>2.92</v>
      </c>
      <c r="E11" t="b">
        <v>1</v>
      </c>
      <c r="F11" s="3">
        <v>8</v>
      </c>
      <c r="G11" s="5">
        <v>51.94</v>
      </c>
      <c r="H11" s="5">
        <v>51.62</v>
      </c>
      <c r="I11" s="5">
        <v>52.26</v>
      </c>
      <c r="J11" s="6">
        <v>1.488</v>
      </c>
      <c r="K11" s="4">
        <v>20</v>
      </c>
      <c r="L11" s="2">
        <v>45139.692272141197</v>
      </c>
      <c r="M11" s="6">
        <v>0</v>
      </c>
      <c r="N11" t="s">
        <v>17</v>
      </c>
      <c r="O11" t="s">
        <v>18</v>
      </c>
      <c r="P11" s="4">
        <v>1.3</v>
      </c>
      <c r="Q11" s="4">
        <v>3.8</v>
      </c>
    </row>
    <row r="12" spans="1:17" x14ac:dyDescent="0.3">
      <c r="E12" t="b">
        <v>1</v>
      </c>
      <c r="F12" s="3">
        <v>9</v>
      </c>
      <c r="G12" s="5">
        <v>51.51</v>
      </c>
      <c r="H12" s="5">
        <v>51.81</v>
      </c>
      <c r="I12" s="5">
        <v>51.2</v>
      </c>
      <c r="J12" s="6">
        <v>1.137</v>
      </c>
      <c r="K12" s="4">
        <v>20</v>
      </c>
      <c r="L12" s="2">
        <v>45139.692608842597</v>
      </c>
      <c r="M12" s="6">
        <v>0</v>
      </c>
      <c r="N12" t="s">
        <v>17</v>
      </c>
      <c r="O12" t="s">
        <v>18</v>
      </c>
      <c r="P12" s="4">
        <v>1.5</v>
      </c>
      <c r="Q12" s="4">
        <v>3.8</v>
      </c>
    </row>
    <row r="13" spans="1:17" x14ac:dyDescent="0.3">
      <c r="E13" t="b">
        <v>1</v>
      </c>
      <c r="F13" s="3">
        <v>10</v>
      </c>
      <c r="G13" s="5">
        <v>58.01</v>
      </c>
      <c r="H13" s="5">
        <v>59.58</v>
      </c>
      <c r="I13" s="5">
        <v>56.44</v>
      </c>
      <c r="J13" s="6">
        <v>1.296</v>
      </c>
      <c r="K13" s="4">
        <v>20</v>
      </c>
      <c r="L13" s="2">
        <v>45139.693691631903</v>
      </c>
      <c r="M13" s="6">
        <v>0</v>
      </c>
      <c r="N13" t="s">
        <v>17</v>
      </c>
      <c r="O13" t="s">
        <v>18</v>
      </c>
      <c r="P13" s="4">
        <v>1.4</v>
      </c>
      <c r="Q13" s="4">
        <v>3.7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tabSelected="1" workbookViewId="0">
      <selection activeCell="G18" sqref="G18"/>
    </sheetView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2023-08-02T14:38:55Z</dcterms:created>
  <dcterms:modified xsi:type="dcterms:W3CDTF">2025-06-20T07:52:09Z</dcterms:modified>
</cp:coreProperties>
</file>